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总成绩" sheetId="1" r:id="rId1"/>
  </sheets>
  <calcPr calcId="144525"/>
</workbook>
</file>

<file path=xl/sharedStrings.xml><?xml version="1.0" encoding="utf-8"?>
<sst xmlns="http://schemas.openxmlformats.org/spreadsheetml/2006/main" count="526" uniqueCount="314">
  <si>
    <t>总成绩</t>
  </si>
  <si>
    <t>序号</t>
  </si>
  <si>
    <t>准考证号</t>
  </si>
  <si>
    <t>岗位</t>
  </si>
  <si>
    <t>姓名</t>
  </si>
  <si>
    <t>性别</t>
  </si>
  <si>
    <t>身份证号码</t>
  </si>
  <si>
    <t>笔试成绩</t>
  </si>
  <si>
    <t>体侧成绩</t>
  </si>
  <si>
    <t>面试成绩</t>
  </si>
  <si>
    <t>200011021</t>
  </si>
  <si>
    <t>20001</t>
  </si>
  <si>
    <t>*宗德</t>
  </si>
  <si>
    <t>男</t>
  </si>
  <si>
    <t>340121******201138</t>
  </si>
  <si>
    <t>200011017</t>
  </si>
  <si>
    <t>*理鑫</t>
  </si>
  <si>
    <t>340826******195613</t>
  </si>
  <si>
    <t>200011054</t>
  </si>
  <si>
    <t>*小强</t>
  </si>
  <si>
    <t>340121******040714</t>
  </si>
  <si>
    <t>200011055</t>
  </si>
  <si>
    <t>*双双</t>
  </si>
  <si>
    <t>340121******011038</t>
  </si>
  <si>
    <t>200011045</t>
  </si>
  <si>
    <t>*明好</t>
  </si>
  <si>
    <t>340121******200016</t>
  </si>
  <si>
    <t>200011001</t>
  </si>
  <si>
    <t>*晓杨</t>
  </si>
  <si>
    <t>340604******301213</t>
  </si>
  <si>
    <t>200011016</t>
  </si>
  <si>
    <t>*城</t>
  </si>
  <si>
    <t>342425******103135</t>
  </si>
  <si>
    <t>200011052</t>
  </si>
  <si>
    <t>*明浩</t>
  </si>
  <si>
    <t>340121******106737</t>
  </si>
  <si>
    <t>200011048</t>
  </si>
  <si>
    <t>*大星</t>
  </si>
  <si>
    <t>340121******080432</t>
  </si>
  <si>
    <t>200011033</t>
  </si>
  <si>
    <t>*伟</t>
  </si>
  <si>
    <t>340121******106712</t>
  </si>
  <si>
    <t>200011026</t>
  </si>
  <si>
    <t>*星宇</t>
  </si>
  <si>
    <t>342427******04721X</t>
  </si>
  <si>
    <t>200011013</t>
  </si>
  <si>
    <t>*秦</t>
  </si>
  <si>
    <t>340121******11101X</t>
  </si>
  <si>
    <t>200011025</t>
  </si>
  <si>
    <t>*文明</t>
  </si>
  <si>
    <t>342225******043630</t>
  </si>
  <si>
    <t>200011043</t>
  </si>
  <si>
    <t>*涛</t>
  </si>
  <si>
    <t>340121******141015</t>
  </si>
  <si>
    <t>200021143</t>
  </si>
  <si>
    <t>20002</t>
  </si>
  <si>
    <t>*淑君</t>
  </si>
  <si>
    <t>女</t>
  </si>
  <si>
    <t>340406******123426</t>
  </si>
  <si>
    <t>200021130</t>
  </si>
  <si>
    <t>*欢欢</t>
  </si>
  <si>
    <t>340121******210708</t>
  </si>
  <si>
    <t>200021141</t>
  </si>
  <si>
    <t>*虹</t>
  </si>
  <si>
    <t>340123******035447</t>
  </si>
  <si>
    <t>200021113</t>
  </si>
  <si>
    <t>*懿</t>
  </si>
  <si>
    <t>342523******234928</t>
  </si>
  <si>
    <t>200021147</t>
  </si>
  <si>
    <t>*梦园</t>
  </si>
  <si>
    <t>340121******016166</t>
  </si>
  <si>
    <t>200021119</t>
  </si>
  <si>
    <t>*彤</t>
  </si>
  <si>
    <t>340121******054300</t>
  </si>
  <si>
    <t>200021101</t>
  </si>
  <si>
    <t>*培</t>
  </si>
  <si>
    <t>340121******015804</t>
  </si>
  <si>
    <t>200031168</t>
  </si>
  <si>
    <t>20003</t>
  </si>
  <si>
    <t>*涛涛</t>
  </si>
  <si>
    <t>340121******212210</t>
  </si>
  <si>
    <t>200031187</t>
  </si>
  <si>
    <t>*玉</t>
  </si>
  <si>
    <t>340121******060434</t>
  </si>
  <si>
    <t>200031192</t>
  </si>
  <si>
    <t>*子尧</t>
  </si>
  <si>
    <t>340121******02133X</t>
  </si>
  <si>
    <t>200031171</t>
  </si>
  <si>
    <t>*礼兵</t>
  </si>
  <si>
    <t>340824******281419</t>
  </si>
  <si>
    <t>200031161</t>
  </si>
  <si>
    <t>*振州</t>
  </si>
  <si>
    <t>340121******224310</t>
  </si>
  <si>
    <t>200031166</t>
  </si>
  <si>
    <t>*袁</t>
  </si>
  <si>
    <t>340121******022512</t>
  </si>
  <si>
    <t>200031194</t>
  </si>
  <si>
    <t>*国</t>
  </si>
  <si>
    <t>340121******128818</t>
  </si>
  <si>
    <t>200031172</t>
  </si>
  <si>
    <t>*志印</t>
  </si>
  <si>
    <t>340406******172013</t>
  </si>
  <si>
    <t>200031180</t>
  </si>
  <si>
    <t>*飞</t>
  </si>
  <si>
    <t>340121******038214</t>
  </si>
  <si>
    <t>200031191</t>
  </si>
  <si>
    <t>*宁</t>
  </si>
  <si>
    <t>340121******290713</t>
  </si>
  <si>
    <t>200031173</t>
  </si>
  <si>
    <t>*浩</t>
  </si>
  <si>
    <t>340121******129112</t>
  </si>
  <si>
    <t>200031176</t>
  </si>
  <si>
    <t>*义勇</t>
  </si>
  <si>
    <t>340121******093714</t>
  </si>
  <si>
    <t>200031177</t>
  </si>
  <si>
    <t>*辉</t>
  </si>
  <si>
    <t>342422******246370</t>
  </si>
  <si>
    <t>200031193</t>
  </si>
  <si>
    <t>*韩</t>
  </si>
  <si>
    <t>340121******16371X</t>
  </si>
  <si>
    <t>200031164</t>
  </si>
  <si>
    <t>*善洁</t>
  </si>
  <si>
    <t>340121******171015</t>
  </si>
  <si>
    <t>200031184</t>
  </si>
  <si>
    <t>*旭</t>
  </si>
  <si>
    <t>340121******082573</t>
  </si>
  <si>
    <t>200031182</t>
  </si>
  <si>
    <t>*宝</t>
  </si>
  <si>
    <t>342422******21805x</t>
  </si>
  <si>
    <t>200031162</t>
  </si>
  <si>
    <t>*海波</t>
  </si>
  <si>
    <t>340121******185570</t>
  </si>
  <si>
    <t>200031183</t>
  </si>
  <si>
    <t>*子健</t>
  </si>
  <si>
    <t>340121******21003X</t>
  </si>
  <si>
    <t>200031175</t>
  </si>
  <si>
    <t>*杨</t>
  </si>
  <si>
    <t>340121******185213</t>
  </si>
  <si>
    <t>200041226</t>
  </si>
  <si>
    <t>20004</t>
  </si>
  <si>
    <t>*子壮</t>
  </si>
  <si>
    <t>340121******040010</t>
  </si>
  <si>
    <t>200041230</t>
  </si>
  <si>
    <t>*刚</t>
  </si>
  <si>
    <t>340121******245217</t>
  </si>
  <si>
    <t>200041286</t>
  </si>
  <si>
    <t>*成龙</t>
  </si>
  <si>
    <t>340121******016417</t>
  </si>
  <si>
    <t>200041303</t>
  </si>
  <si>
    <t>*键</t>
  </si>
  <si>
    <t>340121******285232</t>
  </si>
  <si>
    <t>200041247</t>
  </si>
  <si>
    <t xml:space="preserve">*周同 </t>
  </si>
  <si>
    <t>340121******318570</t>
  </si>
  <si>
    <t>200041256</t>
  </si>
  <si>
    <t>*庆松</t>
  </si>
  <si>
    <t>340121******295815</t>
  </si>
  <si>
    <t>200041207</t>
  </si>
  <si>
    <t>*志鹏</t>
  </si>
  <si>
    <t>340121******024030</t>
  </si>
  <si>
    <t>200041212</t>
  </si>
  <si>
    <t>*玉春</t>
  </si>
  <si>
    <t>340121******234337</t>
  </si>
  <si>
    <t>200041244</t>
  </si>
  <si>
    <t>340121******134918</t>
  </si>
  <si>
    <t>200041235</t>
  </si>
  <si>
    <t>*胜可</t>
  </si>
  <si>
    <t>340121******089133</t>
  </si>
  <si>
    <t>200041278</t>
  </si>
  <si>
    <t>340121******114378</t>
  </si>
  <si>
    <t>200041297</t>
  </si>
  <si>
    <t>*飞扬</t>
  </si>
  <si>
    <t>340121******108516</t>
  </si>
  <si>
    <t>200041243</t>
  </si>
  <si>
    <t>*自力</t>
  </si>
  <si>
    <t>342425******155739</t>
  </si>
  <si>
    <t>200041215</t>
  </si>
  <si>
    <t>*学远</t>
  </si>
  <si>
    <t>342423******255211</t>
  </si>
  <si>
    <t>200041280</t>
  </si>
  <si>
    <t>341221******027837</t>
  </si>
  <si>
    <t>200041254</t>
  </si>
  <si>
    <t>*虎</t>
  </si>
  <si>
    <t>340121******279116</t>
  </si>
  <si>
    <t>200041210</t>
  </si>
  <si>
    <t>*明生</t>
  </si>
  <si>
    <t>342201******214919</t>
  </si>
  <si>
    <t>200041282</t>
  </si>
  <si>
    <t>*韬亮</t>
  </si>
  <si>
    <t>340403******272413</t>
  </si>
  <si>
    <t>200041304</t>
  </si>
  <si>
    <t>*云涛</t>
  </si>
  <si>
    <t>340121******134331</t>
  </si>
  <si>
    <t>200041222</t>
  </si>
  <si>
    <t>*猛猛</t>
  </si>
  <si>
    <t>341225******010218</t>
  </si>
  <si>
    <t>200041307</t>
  </si>
  <si>
    <t>*鹏</t>
  </si>
  <si>
    <t>340121******069155</t>
  </si>
  <si>
    <t>200041220</t>
  </si>
  <si>
    <t>*贵舒</t>
  </si>
  <si>
    <t>340121******315212</t>
  </si>
  <si>
    <t>200041281</t>
  </si>
  <si>
    <t>*飞龙</t>
  </si>
  <si>
    <t>340121******234317</t>
  </si>
  <si>
    <t>200041200</t>
  </si>
  <si>
    <t>*安康</t>
  </si>
  <si>
    <t>340121******063112</t>
  </si>
  <si>
    <t>200041266</t>
  </si>
  <si>
    <t>*松</t>
  </si>
  <si>
    <t>340121******107017</t>
  </si>
  <si>
    <t>200041293</t>
  </si>
  <si>
    <t>340121******289132</t>
  </si>
  <si>
    <t>200041255</t>
  </si>
  <si>
    <t>*文旭</t>
  </si>
  <si>
    <t>340121******204310</t>
  </si>
  <si>
    <t>200041229</t>
  </si>
  <si>
    <t>*文杰</t>
  </si>
  <si>
    <t>340121******156198</t>
  </si>
  <si>
    <t>200041262</t>
  </si>
  <si>
    <t>*智超</t>
  </si>
  <si>
    <t>340121******054617</t>
  </si>
  <si>
    <t>200041237</t>
  </si>
  <si>
    <t>*乐乐</t>
  </si>
  <si>
    <t>340121******12041X</t>
  </si>
  <si>
    <t>200041231</t>
  </si>
  <si>
    <t>340121******180036</t>
  </si>
  <si>
    <t>200041301</t>
  </si>
  <si>
    <t>*不伟</t>
  </si>
  <si>
    <t>340121******225214</t>
  </si>
  <si>
    <t>200041251</t>
  </si>
  <si>
    <t>*丰伟</t>
  </si>
  <si>
    <t>340121******28371X</t>
  </si>
  <si>
    <t>200041240</t>
  </si>
  <si>
    <t>*平</t>
  </si>
  <si>
    <t>340121******249117</t>
  </si>
  <si>
    <t>200041203</t>
  </si>
  <si>
    <t>*伟健</t>
  </si>
  <si>
    <t>340121******177638</t>
  </si>
  <si>
    <t>200041267</t>
  </si>
  <si>
    <t>*昊</t>
  </si>
  <si>
    <t>340111******187513</t>
  </si>
  <si>
    <t>200041268</t>
  </si>
  <si>
    <t>*军杰</t>
  </si>
  <si>
    <t>342422******17635X</t>
  </si>
  <si>
    <t>200041241</t>
  </si>
  <si>
    <t>340121******114394</t>
  </si>
  <si>
    <t>200041211</t>
  </si>
  <si>
    <t>*超</t>
  </si>
  <si>
    <t>342622******281956</t>
  </si>
  <si>
    <t>200041305</t>
  </si>
  <si>
    <t>340121******083793</t>
  </si>
  <si>
    <t>200041294</t>
  </si>
  <si>
    <t>*意</t>
  </si>
  <si>
    <t>340121******24911x</t>
  </si>
  <si>
    <t>200041265</t>
  </si>
  <si>
    <t>*浩然</t>
  </si>
  <si>
    <t>340403******18001X</t>
  </si>
  <si>
    <t>200041306</t>
  </si>
  <si>
    <t>*俊楠</t>
  </si>
  <si>
    <t>340121******060013</t>
  </si>
  <si>
    <t>200041298</t>
  </si>
  <si>
    <t>*阳</t>
  </si>
  <si>
    <t>340121******085850</t>
  </si>
  <si>
    <t>200041261</t>
  </si>
  <si>
    <t>*成</t>
  </si>
  <si>
    <t>340121******019114</t>
  </si>
  <si>
    <t>200041284</t>
  </si>
  <si>
    <t>340121******01733X</t>
  </si>
  <si>
    <t>200041274</t>
  </si>
  <si>
    <t>*俊</t>
  </si>
  <si>
    <t>340121******069115</t>
  </si>
  <si>
    <t>200041302</t>
  </si>
  <si>
    <t>340121******306419</t>
  </si>
  <si>
    <t>200041201</t>
  </si>
  <si>
    <t>*产翔</t>
  </si>
  <si>
    <t>341602******090632</t>
  </si>
  <si>
    <t>200041234</t>
  </si>
  <si>
    <t>*跃</t>
  </si>
  <si>
    <t>340121******180012</t>
  </si>
  <si>
    <t>200041199</t>
  </si>
  <si>
    <t>*晓飞</t>
  </si>
  <si>
    <t>340121******243730</t>
  </si>
  <si>
    <t>200041250</t>
  </si>
  <si>
    <t>*瑞</t>
  </si>
  <si>
    <t>340121******143730</t>
  </si>
  <si>
    <t>200041253</t>
  </si>
  <si>
    <t>340123******065790</t>
  </si>
  <si>
    <t>200041260</t>
  </si>
  <si>
    <t>*孟楠</t>
  </si>
  <si>
    <t>340121******269118</t>
  </si>
  <si>
    <t>200041276</t>
  </si>
  <si>
    <t>*志学</t>
  </si>
  <si>
    <t>340121******270718</t>
  </si>
  <si>
    <t>200041238</t>
  </si>
  <si>
    <t>*晓周</t>
  </si>
  <si>
    <t>340121******103712</t>
  </si>
  <si>
    <t>200041213</t>
  </si>
  <si>
    <t>*春生</t>
  </si>
  <si>
    <t>340121******124319</t>
  </si>
  <si>
    <t>200041295</t>
  </si>
  <si>
    <t>*振宇</t>
  </si>
  <si>
    <t>412825******157995</t>
  </si>
  <si>
    <t>200041287</t>
  </si>
  <si>
    <t>*少微</t>
  </si>
  <si>
    <t>340111******211534</t>
  </si>
  <si>
    <t>200041258</t>
  </si>
  <si>
    <t>340121******017017</t>
  </si>
  <si>
    <t>200041289</t>
  </si>
  <si>
    <t>*伟康</t>
  </si>
  <si>
    <t>342423******163657</t>
  </si>
  <si>
    <t>200041296</t>
  </si>
  <si>
    <t>*庆功</t>
  </si>
  <si>
    <t>340121******110012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</si>
</sst>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5" borderId="5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5"/>
  <sheetViews>
    <sheetView tabSelected="1" topLeftCell="A82" workbookViewId="0">
      <selection activeCell="J105" sqref="J105"/>
    </sheetView>
  </sheetViews>
  <sheetFormatPr defaultColWidth="9" defaultRowHeight="14.4"/>
  <cols>
    <col min="1" max="1" width="8.88888888888889" style="1"/>
    <col min="2" max="2" width="14.1111111111111" style="1" customWidth="1"/>
    <col min="3" max="5" width="8.88888888888889" style="1"/>
    <col min="6" max="6" width="27.6666666666667" style="1" customWidth="1"/>
    <col min="7" max="9" width="9.66666666666667" style="1"/>
    <col min="10" max="10" width="8.88888888888889" style="2"/>
  </cols>
  <sheetData>
    <row r="1" ht="17.4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15.6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2" t="s">
        <v>0</v>
      </c>
    </row>
    <row r="3" ht="15.6" spans="1:10">
      <c r="A3" s="6">
        <v>1</v>
      </c>
      <c r="B3" s="6" t="s">
        <v>10</v>
      </c>
      <c r="C3" s="6" t="s">
        <v>11</v>
      </c>
      <c r="D3" s="7" t="s">
        <v>12</v>
      </c>
      <c r="E3" s="6" t="s">
        <v>13</v>
      </c>
      <c r="F3" s="8" t="s">
        <v>14</v>
      </c>
      <c r="G3" s="9">
        <v>57</v>
      </c>
      <c r="H3" s="9">
        <v>72.5</v>
      </c>
      <c r="I3" s="9">
        <v>96.1</v>
      </c>
      <c r="J3" s="12">
        <v>75.74</v>
      </c>
    </row>
    <row r="4" ht="15.6" spans="1:10">
      <c r="A4" s="6">
        <v>2</v>
      </c>
      <c r="B4" s="6" t="s">
        <v>15</v>
      </c>
      <c r="C4" s="6" t="s">
        <v>11</v>
      </c>
      <c r="D4" s="7" t="s">
        <v>16</v>
      </c>
      <c r="E4" s="6" t="s">
        <v>13</v>
      </c>
      <c r="F4" s="8" t="s">
        <v>17</v>
      </c>
      <c r="G4" s="9">
        <v>62</v>
      </c>
      <c r="H4" s="9">
        <v>57.5</v>
      </c>
      <c r="I4" s="9">
        <v>97.3</v>
      </c>
      <c r="J4" s="12">
        <v>75.22</v>
      </c>
    </row>
    <row r="5" ht="15.6" spans="1:10">
      <c r="A5" s="6">
        <v>3</v>
      </c>
      <c r="B5" s="6" t="s">
        <v>18</v>
      </c>
      <c r="C5" s="6" t="s">
        <v>11</v>
      </c>
      <c r="D5" s="7" t="s">
        <v>19</v>
      </c>
      <c r="E5" s="6" t="s">
        <v>13</v>
      </c>
      <c r="F5" s="8" t="s">
        <v>20</v>
      </c>
      <c r="G5" s="9">
        <v>53</v>
      </c>
      <c r="H5" s="9">
        <v>77.5</v>
      </c>
      <c r="I5" s="9">
        <v>94.6</v>
      </c>
      <c r="J5" s="12">
        <v>74.54</v>
      </c>
    </row>
    <row r="6" ht="15.6" spans="1:10">
      <c r="A6" s="6">
        <v>4</v>
      </c>
      <c r="B6" s="6" t="s">
        <v>21</v>
      </c>
      <c r="C6" s="6" t="s">
        <v>11</v>
      </c>
      <c r="D6" s="7" t="s">
        <v>22</v>
      </c>
      <c r="E6" s="6" t="s">
        <v>13</v>
      </c>
      <c r="F6" s="8" t="s">
        <v>23</v>
      </c>
      <c r="G6" s="9">
        <v>70</v>
      </c>
      <c r="H6" s="9">
        <v>35</v>
      </c>
      <c r="I6" s="9">
        <v>95.6</v>
      </c>
      <c r="J6" s="12">
        <v>73.24</v>
      </c>
    </row>
    <row r="7" ht="15.6" spans="1:10">
      <c r="A7" s="6">
        <v>5</v>
      </c>
      <c r="B7" s="6" t="s">
        <v>24</v>
      </c>
      <c r="C7" s="6" t="s">
        <v>11</v>
      </c>
      <c r="D7" s="7" t="s">
        <v>25</v>
      </c>
      <c r="E7" s="6" t="s">
        <v>13</v>
      </c>
      <c r="F7" s="8" t="s">
        <v>26</v>
      </c>
      <c r="G7" s="9">
        <v>55</v>
      </c>
      <c r="H7" s="9">
        <v>67.5</v>
      </c>
      <c r="I7" s="9">
        <v>90.9</v>
      </c>
      <c r="J7" s="12">
        <v>71.86</v>
      </c>
    </row>
    <row r="8" ht="15.6" spans="1:10">
      <c r="A8" s="6">
        <v>6</v>
      </c>
      <c r="B8" s="6" t="s">
        <v>27</v>
      </c>
      <c r="C8" s="6" t="s">
        <v>11</v>
      </c>
      <c r="D8" s="7" t="s">
        <v>28</v>
      </c>
      <c r="E8" s="6" t="s">
        <v>13</v>
      </c>
      <c r="F8" s="10" t="s">
        <v>29</v>
      </c>
      <c r="G8" s="9">
        <v>73</v>
      </c>
      <c r="H8" s="9">
        <v>27.5</v>
      </c>
      <c r="I8" s="9">
        <v>92.8</v>
      </c>
      <c r="J8" s="12">
        <v>71.82</v>
      </c>
    </row>
    <row r="9" ht="15.6" spans="1:10">
      <c r="A9" s="6">
        <v>7</v>
      </c>
      <c r="B9" s="6" t="s">
        <v>30</v>
      </c>
      <c r="C9" s="6" t="s">
        <v>11</v>
      </c>
      <c r="D9" s="7" t="s">
        <v>31</v>
      </c>
      <c r="E9" s="6" t="s">
        <v>13</v>
      </c>
      <c r="F9" s="8" t="s">
        <v>32</v>
      </c>
      <c r="G9" s="9">
        <v>65</v>
      </c>
      <c r="H9" s="9">
        <v>37.5</v>
      </c>
      <c r="I9" s="9">
        <v>93.5</v>
      </c>
      <c r="J9" s="12">
        <v>70.9</v>
      </c>
    </row>
    <row r="10" ht="15.6" spans="1:10">
      <c r="A10" s="6">
        <v>8</v>
      </c>
      <c r="B10" s="6" t="s">
        <v>33</v>
      </c>
      <c r="C10" s="6" t="s">
        <v>11</v>
      </c>
      <c r="D10" s="7" t="s">
        <v>34</v>
      </c>
      <c r="E10" s="6" t="s">
        <v>13</v>
      </c>
      <c r="F10" s="8" t="s">
        <v>35</v>
      </c>
      <c r="G10" s="9">
        <v>61</v>
      </c>
      <c r="H10" s="9">
        <v>32.5</v>
      </c>
      <c r="I10" s="9">
        <v>96.8</v>
      </c>
      <c r="J10" s="12">
        <v>69.62</v>
      </c>
    </row>
    <row r="11" ht="15.6" spans="1:10">
      <c r="A11" s="6">
        <v>9</v>
      </c>
      <c r="B11" s="6" t="s">
        <v>36</v>
      </c>
      <c r="C11" s="6" t="s">
        <v>11</v>
      </c>
      <c r="D11" s="7" t="s">
        <v>37</v>
      </c>
      <c r="E11" s="6" t="s">
        <v>13</v>
      </c>
      <c r="F11" s="8" t="s">
        <v>38</v>
      </c>
      <c r="G11" s="9">
        <v>59</v>
      </c>
      <c r="H11" s="9">
        <v>32.5</v>
      </c>
      <c r="I11" s="9">
        <v>97.5</v>
      </c>
      <c r="J11" s="12">
        <v>69.1</v>
      </c>
    </row>
    <row r="12" ht="15.6" spans="1:10">
      <c r="A12" s="6">
        <v>10</v>
      </c>
      <c r="B12" s="6" t="s">
        <v>39</v>
      </c>
      <c r="C12" s="6" t="s">
        <v>11</v>
      </c>
      <c r="D12" s="7" t="s">
        <v>40</v>
      </c>
      <c r="E12" s="6" t="s">
        <v>13</v>
      </c>
      <c r="F12" s="8" t="s">
        <v>41</v>
      </c>
      <c r="G12" s="9">
        <v>58</v>
      </c>
      <c r="H12" s="9">
        <v>27.5</v>
      </c>
      <c r="I12" s="9">
        <v>96.1</v>
      </c>
      <c r="J12" s="12">
        <v>67.14</v>
      </c>
    </row>
    <row r="13" ht="15.6" spans="1:10">
      <c r="A13" s="6">
        <v>11</v>
      </c>
      <c r="B13" s="6" t="s">
        <v>42</v>
      </c>
      <c r="C13" s="6" t="s">
        <v>11</v>
      </c>
      <c r="D13" s="7" t="s">
        <v>43</v>
      </c>
      <c r="E13" s="6" t="s">
        <v>13</v>
      </c>
      <c r="F13" s="8" t="s">
        <v>44</v>
      </c>
      <c r="G13" s="9">
        <v>53</v>
      </c>
      <c r="H13" s="9">
        <v>35</v>
      </c>
      <c r="I13" s="9">
        <v>94.3</v>
      </c>
      <c r="J13" s="12">
        <v>65.92</v>
      </c>
    </row>
    <row r="14" ht="15.6" spans="1:10">
      <c r="A14" s="6">
        <v>12</v>
      </c>
      <c r="B14" s="6" t="s">
        <v>45</v>
      </c>
      <c r="C14" s="6" t="s">
        <v>11</v>
      </c>
      <c r="D14" s="7" t="s">
        <v>46</v>
      </c>
      <c r="E14" s="6" t="s">
        <v>13</v>
      </c>
      <c r="F14" s="8" t="s">
        <v>47</v>
      </c>
      <c r="G14" s="9">
        <v>61</v>
      </c>
      <c r="H14" s="9">
        <v>22.5</v>
      </c>
      <c r="I14" s="9">
        <v>91.3</v>
      </c>
      <c r="J14" s="12">
        <v>65.42</v>
      </c>
    </row>
    <row r="15" ht="15.6" spans="1:10">
      <c r="A15" s="6">
        <v>13</v>
      </c>
      <c r="B15" s="6" t="s">
        <v>48</v>
      </c>
      <c r="C15" s="6" t="s">
        <v>11</v>
      </c>
      <c r="D15" s="7" t="s">
        <v>49</v>
      </c>
      <c r="E15" s="6" t="s">
        <v>13</v>
      </c>
      <c r="F15" s="8" t="s">
        <v>50</v>
      </c>
      <c r="G15" s="9">
        <v>55</v>
      </c>
      <c r="H15" s="9">
        <v>20</v>
      </c>
      <c r="I15" s="9">
        <v>92.4</v>
      </c>
      <c r="J15" s="12">
        <v>62.96</v>
      </c>
    </row>
    <row r="16" ht="15.6" spans="1:10">
      <c r="A16" s="6">
        <v>14</v>
      </c>
      <c r="B16" s="6" t="s">
        <v>51</v>
      </c>
      <c r="C16" s="6" t="s">
        <v>11</v>
      </c>
      <c r="D16" s="7" t="s">
        <v>52</v>
      </c>
      <c r="E16" s="6" t="s">
        <v>13</v>
      </c>
      <c r="F16" s="8" t="s">
        <v>53</v>
      </c>
      <c r="G16" s="9">
        <v>52</v>
      </c>
      <c r="H16" s="9">
        <v>30</v>
      </c>
      <c r="I16" s="9">
        <v>89.9</v>
      </c>
      <c r="J16" s="12">
        <v>62.76</v>
      </c>
    </row>
    <row r="17" ht="15.6" spans="1:10">
      <c r="A17" s="6">
        <v>15</v>
      </c>
      <c r="B17" s="6" t="s">
        <v>54</v>
      </c>
      <c r="C17" s="6" t="s">
        <v>55</v>
      </c>
      <c r="D17" s="7" t="s">
        <v>56</v>
      </c>
      <c r="E17" s="6" t="s">
        <v>57</v>
      </c>
      <c r="F17" s="8" t="s">
        <v>58</v>
      </c>
      <c r="G17" s="9">
        <v>59</v>
      </c>
      <c r="H17" s="9">
        <v>67.5</v>
      </c>
      <c r="I17" s="9">
        <v>96</v>
      </c>
      <c r="J17" s="12">
        <v>75.5</v>
      </c>
    </row>
    <row r="18" ht="15.6" spans="1:10">
      <c r="A18" s="6">
        <v>16</v>
      </c>
      <c r="B18" s="6" t="s">
        <v>59</v>
      </c>
      <c r="C18" s="6" t="s">
        <v>55</v>
      </c>
      <c r="D18" s="7" t="s">
        <v>60</v>
      </c>
      <c r="E18" s="6" t="s">
        <v>57</v>
      </c>
      <c r="F18" s="8" t="s">
        <v>61</v>
      </c>
      <c r="G18" s="9">
        <v>68</v>
      </c>
      <c r="H18" s="9">
        <v>40</v>
      </c>
      <c r="I18" s="9">
        <v>96.4</v>
      </c>
      <c r="J18" s="12">
        <v>73.76</v>
      </c>
    </row>
    <row r="19" ht="15.6" spans="1:10">
      <c r="A19" s="6">
        <v>17</v>
      </c>
      <c r="B19" s="6" t="s">
        <v>62</v>
      </c>
      <c r="C19" s="6" t="s">
        <v>55</v>
      </c>
      <c r="D19" s="7" t="s">
        <v>63</v>
      </c>
      <c r="E19" s="6" t="s">
        <v>57</v>
      </c>
      <c r="F19" s="8" t="s">
        <v>64</v>
      </c>
      <c r="G19" s="9">
        <v>61</v>
      </c>
      <c r="H19" s="9">
        <v>50</v>
      </c>
      <c r="I19" s="9">
        <v>95.8</v>
      </c>
      <c r="J19" s="12">
        <v>72.72</v>
      </c>
    </row>
    <row r="20" ht="15.6" spans="1:10">
      <c r="A20" s="6">
        <v>18</v>
      </c>
      <c r="B20" s="6" t="s">
        <v>65</v>
      </c>
      <c r="C20" s="6" t="s">
        <v>55</v>
      </c>
      <c r="D20" s="7" t="s">
        <v>66</v>
      </c>
      <c r="E20" s="6" t="s">
        <v>57</v>
      </c>
      <c r="F20" s="8" t="s">
        <v>67</v>
      </c>
      <c r="G20" s="9">
        <v>61</v>
      </c>
      <c r="H20" s="9">
        <v>50</v>
      </c>
      <c r="I20" s="9">
        <v>92.4</v>
      </c>
      <c r="J20" s="12">
        <v>71.36</v>
      </c>
    </row>
    <row r="21" ht="15.6" spans="1:10">
      <c r="A21" s="6">
        <v>19</v>
      </c>
      <c r="B21" s="6" t="s">
        <v>68</v>
      </c>
      <c r="C21" s="6" t="s">
        <v>55</v>
      </c>
      <c r="D21" s="7" t="s">
        <v>69</v>
      </c>
      <c r="E21" s="6" t="s">
        <v>57</v>
      </c>
      <c r="F21" s="8" t="s">
        <v>70</v>
      </c>
      <c r="G21" s="9">
        <v>57</v>
      </c>
      <c r="H21" s="9">
        <v>52.5</v>
      </c>
      <c r="I21" s="9">
        <v>94.8</v>
      </c>
      <c r="J21" s="12">
        <v>71.22</v>
      </c>
    </row>
    <row r="22" ht="15.6" spans="1:10">
      <c r="A22" s="6">
        <v>20</v>
      </c>
      <c r="B22" s="6" t="s">
        <v>71</v>
      </c>
      <c r="C22" s="6" t="s">
        <v>55</v>
      </c>
      <c r="D22" s="7" t="s">
        <v>72</v>
      </c>
      <c r="E22" s="6" t="s">
        <v>57</v>
      </c>
      <c r="F22" s="8" t="s">
        <v>73</v>
      </c>
      <c r="G22" s="9">
        <v>65</v>
      </c>
      <c r="H22" s="9">
        <v>25</v>
      </c>
      <c r="I22" s="9">
        <v>94.8</v>
      </c>
      <c r="J22" s="12">
        <v>68.92</v>
      </c>
    </row>
    <row r="23" ht="15.6" spans="1:10">
      <c r="A23" s="6">
        <v>21</v>
      </c>
      <c r="B23" s="6" t="s">
        <v>74</v>
      </c>
      <c r="C23" s="6" t="s">
        <v>55</v>
      </c>
      <c r="D23" s="7" t="s">
        <v>75</v>
      </c>
      <c r="E23" s="6" t="s">
        <v>57</v>
      </c>
      <c r="F23" s="8" t="s">
        <v>76</v>
      </c>
      <c r="G23" s="9">
        <v>57</v>
      </c>
      <c r="H23" s="9">
        <v>37.5</v>
      </c>
      <c r="I23" s="9">
        <v>95</v>
      </c>
      <c r="J23" s="12">
        <v>68.3</v>
      </c>
    </row>
    <row r="24" ht="15.6" spans="1:10">
      <c r="A24" s="6">
        <v>22</v>
      </c>
      <c r="B24" s="6" t="s">
        <v>77</v>
      </c>
      <c r="C24" s="6" t="s">
        <v>78</v>
      </c>
      <c r="D24" s="7" t="s">
        <v>79</v>
      </c>
      <c r="E24" s="6" t="s">
        <v>13</v>
      </c>
      <c r="F24" s="8" t="s">
        <v>80</v>
      </c>
      <c r="G24" s="9">
        <v>47</v>
      </c>
      <c r="H24" s="9">
        <v>77.5</v>
      </c>
      <c r="I24" s="9">
        <v>95.6</v>
      </c>
      <c r="J24" s="12">
        <v>75.59</v>
      </c>
    </row>
    <row r="25" ht="15.6" spans="1:10">
      <c r="A25" s="6">
        <v>23</v>
      </c>
      <c r="B25" s="6" t="s">
        <v>81</v>
      </c>
      <c r="C25" s="6" t="s">
        <v>78</v>
      </c>
      <c r="D25" s="7" t="s">
        <v>82</v>
      </c>
      <c r="E25" s="6" t="s">
        <v>13</v>
      </c>
      <c r="F25" s="8" t="s">
        <v>83</v>
      </c>
      <c r="G25" s="9">
        <v>52</v>
      </c>
      <c r="H25" s="9">
        <v>75</v>
      </c>
      <c r="I25" s="9">
        <v>92.8</v>
      </c>
      <c r="J25" s="12">
        <v>75.22</v>
      </c>
    </row>
    <row r="26" ht="15.6" spans="1:10">
      <c r="A26" s="6">
        <v>24</v>
      </c>
      <c r="B26" s="6" t="s">
        <v>84</v>
      </c>
      <c r="C26" s="6" t="s">
        <v>78</v>
      </c>
      <c r="D26" s="7" t="s">
        <v>85</v>
      </c>
      <c r="E26" s="6" t="s">
        <v>13</v>
      </c>
      <c r="F26" s="8" t="s">
        <v>86</v>
      </c>
      <c r="G26" s="9">
        <v>42</v>
      </c>
      <c r="H26" s="9">
        <v>75</v>
      </c>
      <c r="I26" s="9">
        <v>97</v>
      </c>
      <c r="J26" s="12">
        <v>73.9</v>
      </c>
    </row>
    <row r="27" ht="15.6" spans="1:10">
      <c r="A27" s="6">
        <v>25</v>
      </c>
      <c r="B27" s="6" t="s">
        <v>87</v>
      </c>
      <c r="C27" s="6" t="s">
        <v>78</v>
      </c>
      <c r="D27" s="7" t="s">
        <v>88</v>
      </c>
      <c r="E27" s="6" t="s">
        <v>13</v>
      </c>
      <c r="F27" s="8" t="s">
        <v>89</v>
      </c>
      <c r="G27" s="9">
        <v>46</v>
      </c>
      <c r="H27" s="9">
        <v>70</v>
      </c>
      <c r="I27" s="9">
        <v>96.9</v>
      </c>
      <c r="J27" s="12">
        <v>73.56</v>
      </c>
    </row>
    <row r="28" ht="15.6" spans="1:10">
      <c r="A28" s="6">
        <v>26</v>
      </c>
      <c r="B28" s="6" t="s">
        <v>90</v>
      </c>
      <c r="C28" s="6" t="s">
        <v>78</v>
      </c>
      <c r="D28" s="7" t="s">
        <v>91</v>
      </c>
      <c r="E28" s="6" t="s">
        <v>13</v>
      </c>
      <c r="F28" s="8" t="s">
        <v>92</v>
      </c>
      <c r="G28" s="9">
        <v>52</v>
      </c>
      <c r="H28" s="9">
        <v>67.5</v>
      </c>
      <c r="I28" s="9">
        <v>93.6</v>
      </c>
      <c r="J28" s="12">
        <v>73.29</v>
      </c>
    </row>
    <row r="29" ht="15.6" spans="1:10">
      <c r="A29" s="6">
        <v>27</v>
      </c>
      <c r="B29" s="6" t="s">
        <v>93</v>
      </c>
      <c r="C29" s="6" t="s">
        <v>78</v>
      </c>
      <c r="D29" s="7" t="s">
        <v>94</v>
      </c>
      <c r="E29" s="6" t="s">
        <v>13</v>
      </c>
      <c r="F29" s="8" t="s">
        <v>95</v>
      </c>
      <c r="G29" s="9">
        <v>55</v>
      </c>
      <c r="H29" s="9">
        <v>57.5</v>
      </c>
      <c r="I29" s="9">
        <v>97.6</v>
      </c>
      <c r="J29" s="12">
        <v>72.79</v>
      </c>
    </row>
    <row r="30" ht="15.6" spans="1:10">
      <c r="A30" s="6">
        <v>28</v>
      </c>
      <c r="B30" s="6" t="s">
        <v>96</v>
      </c>
      <c r="C30" s="6" t="s">
        <v>78</v>
      </c>
      <c r="D30" s="7" t="s">
        <v>97</v>
      </c>
      <c r="E30" s="6" t="s">
        <v>13</v>
      </c>
      <c r="F30" s="8" t="s">
        <v>98</v>
      </c>
      <c r="G30" s="9">
        <v>59</v>
      </c>
      <c r="H30" s="9">
        <v>50</v>
      </c>
      <c r="I30" s="9">
        <v>97.2</v>
      </c>
      <c r="J30" s="12">
        <v>71.58</v>
      </c>
    </row>
    <row r="31" ht="15.6" spans="1:10">
      <c r="A31" s="6">
        <v>29</v>
      </c>
      <c r="B31" s="6" t="s">
        <v>99</v>
      </c>
      <c r="C31" s="6" t="s">
        <v>78</v>
      </c>
      <c r="D31" s="7" t="s">
        <v>100</v>
      </c>
      <c r="E31" s="6" t="s">
        <v>13</v>
      </c>
      <c r="F31" s="8" t="s">
        <v>101</v>
      </c>
      <c r="G31" s="9">
        <v>34</v>
      </c>
      <c r="H31" s="9">
        <v>70</v>
      </c>
      <c r="I31" s="9">
        <v>96.8</v>
      </c>
      <c r="J31" s="12">
        <v>69.92</v>
      </c>
    </row>
    <row r="32" ht="15.6" spans="1:10">
      <c r="A32" s="6">
        <v>30</v>
      </c>
      <c r="B32" s="6" t="s">
        <v>102</v>
      </c>
      <c r="C32" s="6" t="s">
        <v>78</v>
      </c>
      <c r="D32" s="7" t="s">
        <v>103</v>
      </c>
      <c r="E32" s="6" t="s">
        <v>13</v>
      </c>
      <c r="F32" s="8" t="s">
        <v>104</v>
      </c>
      <c r="G32" s="9">
        <v>45</v>
      </c>
      <c r="H32" s="9">
        <v>55</v>
      </c>
      <c r="I32" s="9">
        <v>96.9</v>
      </c>
      <c r="J32" s="12">
        <v>68.76</v>
      </c>
    </row>
    <row r="33" ht="15.6" spans="1:10">
      <c r="A33" s="6">
        <v>31</v>
      </c>
      <c r="B33" s="6" t="s">
        <v>105</v>
      </c>
      <c r="C33" s="6" t="s">
        <v>78</v>
      </c>
      <c r="D33" s="7" t="s">
        <v>106</v>
      </c>
      <c r="E33" s="6" t="s">
        <v>13</v>
      </c>
      <c r="F33" s="8" t="s">
        <v>107</v>
      </c>
      <c r="G33" s="9">
        <v>37</v>
      </c>
      <c r="H33" s="9">
        <v>52.5</v>
      </c>
      <c r="I33" s="9">
        <v>96.7</v>
      </c>
      <c r="J33" s="12">
        <v>65.53</v>
      </c>
    </row>
    <row r="34" ht="15.6" spans="1:10">
      <c r="A34" s="6">
        <v>32</v>
      </c>
      <c r="B34" s="6" t="s">
        <v>108</v>
      </c>
      <c r="C34" s="6" t="s">
        <v>78</v>
      </c>
      <c r="D34" s="7" t="s">
        <v>109</v>
      </c>
      <c r="E34" s="6" t="s">
        <v>13</v>
      </c>
      <c r="F34" s="8" t="s">
        <v>110</v>
      </c>
      <c r="G34" s="9">
        <v>52</v>
      </c>
      <c r="H34" s="9">
        <v>30</v>
      </c>
      <c r="I34" s="9">
        <v>96.9</v>
      </c>
      <c r="J34" s="12">
        <v>63.36</v>
      </c>
    </row>
    <row r="35" ht="15.6" spans="1:10">
      <c r="A35" s="6">
        <v>33</v>
      </c>
      <c r="B35" s="6" t="s">
        <v>111</v>
      </c>
      <c r="C35" s="6" t="s">
        <v>78</v>
      </c>
      <c r="D35" s="7" t="s">
        <v>112</v>
      </c>
      <c r="E35" s="6" t="s">
        <v>13</v>
      </c>
      <c r="F35" s="8" t="s">
        <v>113</v>
      </c>
      <c r="G35" s="9">
        <v>52</v>
      </c>
      <c r="H35" s="9">
        <v>30</v>
      </c>
      <c r="I35" s="9">
        <v>95.4</v>
      </c>
      <c r="J35" s="12">
        <v>62.76</v>
      </c>
    </row>
    <row r="36" ht="15.6" spans="1:10">
      <c r="A36" s="6">
        <v>34</v>
      </c>
      <c r="B36" s="6" t="s">
        <v>114</v>
      </c>
      <c r="C36" s="6" t="s">
        <v>78</v>
      </c>
      <c r="D36" s="7" t="s">
        <v>115</v>
      </c>
      <c r="E36" s="6" t="s">
        <v>13</v>
      </c>
      <c r="F36" s="8" t="s">
        <v>116</v>
      </c>
      <c r="G36" s="9">
        <v>39</v>
      </c>
      <c r="H36" s="9">
        <v>35</v>
      </c>
      <c r="I36" s="9">
        <v>97.9</v>
      </c>
      <c r="J36" s="12">
        <v>61.36</v>
      </c>
    </row>
    <row r="37" ht="15.6" spans="1:10">
      <c r="A37" s="6">
        <v>35</v>
      </c>
      <c r="B37" s="6" t="s">
        <v>117</v>
      </c>
      <c r="C37" s="6" t="s">
        <v>78</v>
      </c>
      <c r="D37" s="7" t="s">
        <v>118</v>
      </c>
      <c r="E37" s="6" t="s">
        <v>13</v>
      </c>
      <c r="F37" s="8" t="s">
        <v>119</v>
      </c>
      <c r="G37" s="9">
        <v>44</v>
      </c>
      <c r="H37" s="9">
        <v>27.5</v>
      </c>
      <c r="I37" s="9">
        <v>96.2</v>
      </c>
      <c r="J37" s="12">
        <v>59.93</v>
      </c>
    </row>
    <row r="38" ht="15.6" spans="1:10">
      <c r="A38" s="6">
        <v>36</v>
      </c>
      <c r="B38" s="6" t="s">
        <v>120</v>
      </c>
      <c r="C38" s="6" t="s">
        <v>78</v>
      </c>
      <c r="D38" s="7" t="s">
        <v>121</v>
      </c>
      <c r="E38" s="6" t="s">
        <v>13</v>
      </c>
      <c r="F38" s="8" t="s">
        <v>122</v>
      </c>
      <c r="G38" s="9">
        <v>49</v>
      </c>
      <c r="H38" s="9">
        <v>22.5</v>
      </c>
      <c r="I38" s="9">
        <v>96.1</v>
      </c>
      <c r="J38" s="12">
        <v>59.89</v>
      </c>
    </row>
    <row r="39" ht="15.6" spans="1:10">
      <c r="A39" s="6">
        <v>37</v>
      </c>
      <c r="B39" s="6" t="s">
        <v>123</v>
      </c>
      <c r="C39" s="6" t="s">
        <v>78</v>
      </c>
      <c r="D39" s="7" t="s">
        <v>124</v>
      </c>
      <c r="E39" s="6" t="s">
        <v>13</v>
      </c>
      <c r="F39" s="8" t="s">
        <v>125</v>
      </c>
      <c r="G39" s="9">
        <v>40</v>
      </c>
      <c r="H39" s="9">
        <v>27.5</v>
      </c>
      <c r="I39" s="9">
        <v>94.5</v>
      </c>
      <c r="J39" s="12">
        <v>58.05</v>
      </c>
    </row>
    <row r="40" ht="15.6" spans="1:10">
      <c r="A40" s="6">
        <v>38</v>
      </c>
      <c r="B40" s="6" t="s">
        <v>126</v>
      </c>
      <c r="C40" s="6" t="s">
        <v>78</v>
      </c>
      <c r="D40" s="7" t="s">
        <v>127</v>
      </c>
      <c r="E40" s="6" t="s">
        <v>13</v>
      </c>
      <c r="F40" s="8" t="s">
        <v>128</v>
      </c>
      <c r="G40" s="9">
        <v>25</v>
      </c>
      <c r="H40" s="9">
        <v>35</v>
      </c>
      <c r="I40" s="9">
        <v>93.5</v>
      </c>
      <c r="J40" s="12">
        <v>55.4</v>
      </c>
    </row>
    <row r="41" ht="15.6" spans="1:10">
      <c r="A41" s="6">
        <v>39</v>
      </c>
      <c r="B41" s="6" t="s">
        <v>129</v>
      </c>
      <c r="C41" s="6" t="s">
        <v>78</v>
      </c>
      <c r="D41" s="7" t="s">
        <v>130</v>
      </c>
      <c r="E41" s="6" t="s">
        <v>13</v>
      </c>
      <c r="F41" s="8" t="s">
        <v>131</v>
      </c>
      <c r="G41" s="9">
        <v>29</v>
      </c>
      <c r="H41" s="9">
        <v>27.5</v>
      </c>
      <c r="I41" s="9">
        <v>95.8</v>
      </c>
      <c r="J41" s="12">
        <v>55.27</v>
      </c>
    </row>
    <row r="42" ht="15.6" spans="1:10">
      <c r="A42" s="6">
        <v>40</v>
      </c>
      <c r="B42" s="6" t="s">
        <v>132</v>
      </c>
      <c r="C42" s="6" t="s">
        <v>78</v>
      </c>
      <c r="D42" s="7" t="s">
        <v>133</v>
      </c>
      <c r="E42" s="6" t="s">
        <v>13</v>
      </c>
      <c r="F42" s="8" t="s">
        <v>134</v>
      </c>
      <c r="G42" s="9">
        <v>35</v>
      </c>
      <c r="H42" s="9">
        <v>17.5</v>
      </c>
      <c r="I42" s="9">
        <v>97.3</v>
      </c>
      <c r="J42" s="12">
        <v>54.67</v>
      </c>
    </row>
    <row r="43" ht="15.6" spans="1:10">
      <c r="A43" s="6">
        <v>41</v>
      </c>
      <c r="B43" s="6" t="s">
        <v>135</v>
      </c>
      <c r="C43" s="6" t="s">
        <v>78</v>
      </c>
      <c r="D43" s="7" t="s">
        <v>136</v>
      </c>
      <c r="E43" s="6" t="s">
        <v>13</v>
      </c>
      <c r="F43" s="8" t="s">
        <v>137</v>
      </c>
      <c r="G43" s="9">
        <v>24</v>
      </c>
      <c r="H43" s="9">
        <v>22.5</v>
      </c>
      <c r="I43" s="9">
        <v>94.9</v>
      </c>
      <c r="J43" s="12">
        <v>51.91</v>
      </c>
    </row>
    <row r="44" ht="15.6" spans="1:10">
      <c r="A44" s="6">
        <v>42</v>
      </c>
      <c r="B44" s="6" t="s">
        <v>138</v>
      </c>
      <c r="C44" s="6" t="s">
        <v>139</v>
      </c>
      <c r="D44" s="7" t="s">
        <v>140</v>
      </c>
      <c r="E44" s="6" t="s">
        <v>13</v>
      </c>
      <c r="F44" s="6" t="s">
        <v>141</v>
      </c>
      <c r="G44" s="9">
        <v>42</v>
      </c>
      <c r="H44" s="9">
        <v>97.5</v>
      </c>
      <c r="I44" s="9">
        <v>96.2</v>
      </c>
      <c r="J44" s="12">
        <v>80.33</v>
      </c>
    </row>
    <row r="45" ht="15.6" spans="1:10">
      <c r="A45" s="6">
        <v>43</v>
      </c>
      <c r="B45" s="6" t="s">
        <v>142</v>
      </c>
      <c r="C45" s="6" t="s">
        <v>139</v>
      </c>
      <c r="D45" s="7" t="s">
        <v>143</v>
      </c>
      <c r="E45" s="6" t="s">
        <v>13</v>
      </c>
      <c r="F45" s="8" t="s">
        <v>144</v>
      </c>
      <c r="G45" s="9">
        <v>61</v>
      </c>
      <c r="H45" s="9">
        <v>77.5</v>
      </c>
      <c r="I45" s="9">
        <v>94.4</v>
      </c>
      <c r="J45" s="12">
        <v>79.31</v>
      </c>
    </row>
    <row r="46" ht="15.6" spans="1:10">
      <c r="A46" s="6">
        <v>44</v>
      </c>
      <c r="B46" s="6" t="s">
        <v>145</v>
      </c>
      <c r="C46" s="6" t="s">
        <v>139</v>
      </c>
      <c r="D46" s="7" t="s">
        <v>146</v>
      </c>
      <c r="E46" s="6" t="s">
        <v>13</v>
      </c>
      <c r="F46" s="8" t="s">
        <v>147</v>
      </c>
      <c r="G46" s="9">
        <v>54</v>
      </c>
      <c r="H46" s="9">
        <v>82.5</v>
      </c>
      <c r="I46" s="9">
        <v>93.8</v>
      </c>
      <c r="J46" s="12">
        <v>78.47</v>
      </c>
    </row>
    <row r="47" ht="15.6" spans="1:10">
      <c r="A47" s="6">
        <v>45</v>
      </c>
      <c r="B47" s="6" t="s">
        <v>148</v>
      </c>
      <c r="C47" s="6" t="s">
        <v>139</v>
      </c>
      <c r="D47" s="7" t="s">
        <v>149</v>
      </c>
      <c r="E47" s="6" t="s">
        <v>13</v>
      </c>
      <c r="F47" s="8" t="s">
        <v>150</v>
      </c>
      <c r="G47" s="9">
        <v>49</v>
      </c>
      <c r="H47" s="9">
        <v>85</v>
      </c>
      <c r="I47" s="9">
        <v>93.6</v>
      </c>
      <c r="J47" s="12">
        <v>77.64</v>
      </c>
    </row>
    <row r="48" ht="15.6" spans="1:10">
      <c r="A48" s="6">
        <v>46</v>
      </c>
      <c r="B48" s="6" t="s">
        <v>151</v>
      </c>
      <c r="C48" s="6" t="s">
        <v>139</v>
      </c>
      <c r="D48" s="7" t="s">
        <v>152</v>
      </c>
      <c r="E48" s="6" t="s">
        <v>13</v>
      </c>
      <c r="F48" s="8" t="s">
        <v>153</v>
      </c>
      <c r="G48" s="9">
        <v>63</v>
      </c>
      <c r="H48" s="9">
        <v>65</v>
      </c>
      <c r="I48" s="9">
        <v>95.7</v>
      </c>
      <c r="J48" s="12">
        <v>76.68</v>
      </c>
    </row>
    <row r="49" ht="15.6" spans="1:10">
      <c r="A49" s="6">
        <v>47</v>
      </c>
      <c r="B49" s="6" t="s">
        <v>154</v>
      </c>
      <c r="C49" s="6" t="s">
        <v>139</v>
      </c>
      <c r="D49" s="7" t="s">
        <v>155</v>
      </c>
      <c r="E49" s="6" t="s">
        <v>13</v>
      </c>
      <c r="F49" s="8" t="s">
        <v>156</v>
      </c>
      <c r="G49" s="9">
        <v>64</v>
      </c>
      <c r="H49" s="9">
        <v>60</v>
      </c>
      <c r="I49" s="9">
        <v>96.8</v>
      </c>
      <c r="J49" s="12">
        <v>75.92</v>
      </c>
    </row>
    <row r="50" ht="15.6" spans="1:10">
      <c r="A50" s="6">
        <v>48</v>
      </c>
      <c r="B50" s="6" t="s">
        <v>157</v>
      </c>
      <c r="C50" s="6" t="s">
        <v>139</v>
      </c>
      <c r="D50" s="7" t="s">
        <v>158</v>
      </c>
      <c r="E50" s="6" t="s">
        <v>13</v>
      </c>
      <c r="F50" s="8" t="s">
        <v>159</v>
      </c>
      <c r="G50" s="9">
        <v>56</v>
      </c>
      <c r="H50" s="9">
        <v>75</v>
      </c>
      <c r="I50" s="9">
        <v>90.6</v>
      </c>
      <c r="J50" s="12">
        <v>75.54</v>
      </c>
    </row>
    <row r="51" ht="15.6" spans="1:10">
      <c r="A51" s="6">
        <v>49</v>
      </c>
      <c r="B51" s="6" t="s">
        <v>160</v>
      </c>
      <c r="C51" s="6" t="s">
        <v>139</v>
      </c>
      <c r="D51" s="7" t="s">
        <v>161</v>
      </c>
      <c r="E51" s="6" t="s">
        <v>13</v>
      </c>
      <c r="F51" s="8" t="s">
        <v>162</v>
      </c>
      <c r="G51" s="9">
        <v>63</v>
      </c>
      <c r="H51" s="9">
        <v>57.5</v>
      </c>
      <c r="I51" s="9">
        <v>96.4</v>
      </c>
      <c r="J51" s="12">
        <v>74.71</v>
      </c>
    </row>
    <row r="52" ht="15.6" spans="1:10">
      <c r="A52" s="6">
        <v>50</v>
      </c>
      <c r="B52" s="6" t="s">
        <v>163</v>
      </c>
      <c r="C52" s="6" t="s">
        <v>139</v>
      </c>
      <c r="D52" s="7" t="s">
        <v>124</v>
      </c>
      <c r="E52" s="6" t="s">
        <v>13</v>
      </c>
      <c r="F52" s="6" t="s">
        <v>164</v>
      </c>
      <c r="G52" s="9">
        <v>42</v>
      </c>
      <c r="H52" s="9">
        <v>80</v>
      </c>
      <c r="I52" s="9">
        <v>94.6</v>
      </c>
      <c r="J52" s="12">
        <v>74.44</v>
      </c>
    </row>
    <row r="53" ht="15.6" spans="1:10">
      <c r="A53" s="6">
        <v>51</v>
      </c>
      <c r="B53" s="6" t="s">
        <v>165</v>
      </c>
      <c r="C53" s="6" t="s">
        <v>139</v>
      </c>
      <c r="D53" s="7" t="s">
        <v>166</v>
      </c>
      <c r="E53" s="6" t="s">
        <v>13</v>
      </c>
      <c r="F53" s="8" t="s">
        <v>167</v>
      </c>
      <c r="G53" s="9">
        <v>50</v>
      </c>
      <c r="H53" s="9">
        <v>65</v>
      </c>
      <c r="I53" s="9">
        <v>97.4</v>
      </c>
      <c r="J53" s="12">
        <v>73.46</v>
      </c>
    </row>
    <row r="54" ht="15.6" spans="1:10">
      <c r="A54" s="6">
        <v>52</v>
      </c>
      <c r="B54" s="6" t="s">
        <v>168</v>
      </c>
      <c r="C54" s="11" t="s">
        <v>139</v>
      </c>
      <c r="D54" s="7" t="s">
        <v>143</v>
      </c>
      <c r="E54" s="6" t="s">
        <v>13</v>
      </c>
      <c r="F54" s="8" t="s">
        <v>169</v>
      </c>
      <c r="G54" s="9">
        <v>48</v>
      </c>
      <c r="H54" s="9">
        <v>70</v>
      </c>
      <c r="I54" s="9">
        <v>95</v>
      </c>
      <c r="J54" s="12">
        <v>73.4</v>
      </c>
    </row>
    <row r="55" ht="15.6" spans="1:10">
      <c r="A55" s="6">
        <v>53</v>
      </c>
      <c r="B55" s="6" t="s">
        <v>170</v>
      </c>
      <c r="C55" s="6" t="s">
        <v>139</v>
      </c>
      <c r="D55" s="7" t="s">
        <v>171</v>
      </c>
      <c r="E55" s="6" t="s">
        <v>13</v>
      </c>
      <c r="F55" s="8" t="s">
        <v>172</v>
      </c>
      <c r="G55" s="9">
        <v>45</v>
      </c>
      <c r="H55" s="9">
        <v>72.5</v>
      </c>
      <c r="I55" s="9">
        <v>95.1</v>
      </c>
      <c r="J55" s="12">
        <v>73.29</v>
      </c>
    </row>
    <row r="56" ht="15.6" spans="1:10">
      <c r="A56" s="6">
        <v>54</v>
      </c>
      <c r="B56" s="6" t="s">
        <v>173</v>
      </c>
      <c r="C56" s="6" t="s">
        <v>139</v>
      </c>
      <c r="D56" s="7" t="s">
        <v>174</v>
      </c>
      <c r="E56" s="6" t="s">
        <v>13</v>
      </c>
      <c r="F56" s="8" t="s">
        <v>175</v>
      </c>
      <c r="G56" s="9">
        <v>47</v>
      </c>
      <c r="H56" s="9">
        <v>70</v>
      </c>
      <c r="I56" s="9">
        <v>95</v>
      </c>
      <c r="J56" s="12">
        <v>73.1</v>
      </c>
    </row>
    <row r="57" ht="15.6" spans="1:10">
      <c r="A57" s="6">
        <v>55</v>
      </c>
      <c r="B57" s="6" t="s">
        <v>176</v>
      </c>
      <c r="C57" s="6" t="s">
        <v>139</v>
      </c>
      <c r="D57" s="7" t="s">
        <v>177</v>
      </c>
      <c r="E57" s="6" t="s">
        <v>13</v>
      </c>
      <c r="F57" s="8" t="s">
        <v>178</v>
      </c>
      <c r="G57" s="9">
        <v>58</v>
      </c>
      <c r="H57" s="9">
        <v>57.5</v>
      </c>
      <c r="I57" s="9">
        <v>95</v>
      </c>
      <c r="J57" s="12">
        <v>72.65</v>
      </c>
    </row>
    <row r="58" ht="15.6" spans="1:10">
      <c r="A58" s="6">
        <v>56</v>
      </c>
      <c r="B58" s="6" t="s">
        <v>179</v>
      </c>
      <c r="C58" s="6" t="s">
        <v>139</v>
      </c>
      <c r="D58" s="7" t="s">
        <v>109</v>
      </c>
      <c r="E58" s="6" t="s">
        <v>13</v>
      </c>
      <c r="F58" s="8" t="s">
        <v>180</v>
      </c>
      <c r="G58" s="9">
        <v>46</v>
      </c>
      <c r="H58" s="9">
        <v>70</v>
      </c>
      <c r="I58" s="9">
        <v>93.86</v>
      </c>
      <c r="J58" s="12">
        <v>72.344</v>
      </c>
    </row>
    <row r="59" ht="15.6" spans="1:10">
      <c r="A59" s="6">
        <v>57</v>
      </c>
      <c r="B59" s="6" t="s">
        <v>181</v>
      </c>
      <c r="C59" s="6" t="s">
        <v>139</v>
      </c>
      <c r="D59" s="7" t="s">
        <v>182</v>
      </c>
      <c r="E59" s="6" t="s">
        <v>13</v>
      </c>
      <c r="F59" s="6" t="s">
        <v>183</v>
      </c>
      <c r="G59" s="9">
        <v>36</v>
      </c>
      <c r="H59" s="9">
        <v>75</v>
      </c>
      <c r="I59" s="9">
        <v>95.9</v>
      </c>
      <c r="J59" s="12">
        <v>71.66</v>
      </c>
    </row>
    <row r="60" ht="15.6" spans="1:10">
      <c r="A60" s="6">
        <v>58</v>
      </c>
      <c r="B60" s="6" t="s">
        <v>184</v>
      </c>
      <c r="C60" s="6" t="s">
        <v>139</v>
      </c>
      <c r="D60" s="7" t="s">
        <v>185</v>
      </c>
      <c r="E60" s="6" t="s">
        <v>13</v>
      </c>
      <c r="F60" s="8" t="s">
        <v>186</v>
      </c>
      <c r="G60" s="9">
        <v>52</v>
      </c>
      <c r="H60" s="9">
        <v>52.5</v>
      </c>
      <c r="I60" s="9">
        <v>95.8</v>
      </c>
      <c r="J60" s="12">
        <v>69.67</v>
      </c>
    </row>
    <row r="61" ht="15.6" spans="1:10">
      <c r="A61" s="6">
        <v>59</v>
      </c>
      <c r="B61" s="6" t="s">
        <v>187</v>
      </c>
      <c r="C61" s="6" t="s">
        <v>139</v>
      </c>
      <c r="D61" s="7" t="s">
        <v>188</v>
      </c>
      <c r="E61" s="6" t="s">
        <v>13</v>
      </c>
      <c r="F61" s="8" t="s">
        <v>189</v>
      </c>
      <c r="G61" s="9">
        <v>59</v>
      </c>
      <c r="H61" s="9">
        <v>47.5</v>
      </c>
      <c r="I61" s="9">
        <v>93.9</v>
      </c>
      <c r="J61" s="12">
        <v>69.51</v>
      </c>
    </row>
    <row r="62" ht="15.6" spans="1:10">
      <c r="A62" s="6">
        <v>60</v>
      </c>
      <c r="B62" s="6" t="s">
        <v>190</v>
      </c>
      <c r="C62" s="6" t="s">
        <v>139</v>
      </c>
      <c r="D62" s="7" t="s">
        <v>191</v>
      </c>
      <c r="E62" s="6" t="s">
        <v>13</v>
      </c>
      <c r="F62" s="6" t="s">
        <v>192</v>
      </c>
      <c r="G62" s="9">
        <v>37</v>
      </c>
      <c r="H62" s="9">
        <v>72.5</v>
      </c>
      <c r="I62" s="9">
        <v>90.4</v>
      </c>
      <c r="J62" s="12">
        <v>69.01</v>
      </c>
    </row>
    <row r="63" ht="15.6" spans="1:10">
      <c r="A63" s="6">
        <v>61</v>
      </c>
      <c r="B63" s="6" t="s">
        <v>193</v>
      </c>
      <c r="C63" s="6" t="s">
        <v>139</v>
      </c>
      <c r="D63" s="7" t="s">
        <v>194</v>
      </c>
      <c r="E63" s="6" t="s">
        <v>13</v>
      </c>
      <c r="F63" s="8" t="s">
        <v>195</v>
      </c>
      <c r="G63" s="9">
        <v>55</v>
      </c>
      <c r="H63" s="9">
        <v>47.5</v>
      </c>
      <c r="I63" s="9">
        <v>94.9</v>
      </c>
      <c r="J63" s="12">
        <v>68.71</v>
      </c>
    </row>
    <row r="64" ht="15.6" spans="1:10">
      <c r="A64" s="6">
        <v>62</v>
      </c>
      <c r="B64" s="6" t="s">
        <v>196</v>
      </c>
      <c r="C64" s="6" t="s">
        <v>139</v>
      </c>
      <c r="D64" s="7" t="s">
        <v>197</v>
      </c>
      <c r="E64" s="6" t="s">
        <v>13</v>
      </c>
      <c r="F64" s="6" t="s">
        <v>198</v>
      </c>
      <c r="G64" s="9">
        <v>34</v>
      </c>
      <c r="H64" s="9">
        <v>70</v>
      </c>
      <c r="I64" s="9">
        <v>93.4</v>
      </c>
      <c r="J64" s="12">
        <v>68.56</v>
      </c>
    </row>
    <row r="65" ht="15.6" spans="1:10">
      <c r="A65" s="6">
        <v>63</v>
      </c>
      <c r="B65" s="6" t="s">
        <v>199</v>
      </c>
      <c r="C65" s="6" t="s">
        <v>139</v>
      </c>
      <c r="D65" s="7" t="s">
        <v>200</v>
      </c>
      <c r="E65" s="6" t="s">
        <v>13</v>
      </c>
      <c r="F65" s="8" t="s">
        <v>201</v>
      </c>
      <c r="G65" s="9">
        <v>47</v>
      </c>
      <c r="H65" s="9">
        <v>55</v>
      </c>
      <c r="I65" s="9">
        <v>91.6</v>
      </c>
      <c r="J65" s="12">
        <v>67.24</v>
      </c>
    </row>
    <row r="66" ht="15.6" spans="1:10">
      <c r="A66" s="6">
        <v>64</v>
      </c>
      <c r="B66" s="6" t="s">
        <v>202</v>
      </c>
      <c r="C66" s="6" t="s">
        <v>139</v>
      </c>
      <c r="D66" s="7" t="s">
        <v>203</v>
      </c>
      <c r="E66" s="6" t="s">
        <v>13</v>
      </c>
      <c r="F66" s="6" t="s">
        <v>204</v>
      </c>
      <c r="G66" s="9">
        <v>36</v>
      </c>
      <c r="H66" s="9">
        <v>57.5</v>
      </c>
      <c r="I66" s="9">
        <v>97.5</v>
      </c>
      <c r="J66" s="12">
        <v>67.05</v>
      </c>
    </row>
    <row r="67" ht="15.6" spans="1:10">
      <c r="A67" s="6">
        <v>65</v>
      </c>
      <c r="B67" s="6" t="s">
        <v>205</v>
      </c>
      <c r="C67" s="6" t="s">
        <v>139</v>
      </c>
      <c r="D67" s="7" t="s">
        <v>206</v>
      </c>
      <c r="E67" s="6" t="s">
        <v>13</v>
      </c>
      <c r="F67" s="6" t="s">
        <v>207</v>
      </c>
      <c r="G67" s="9">
        <v>32</v>
      </c>
      <c r="H67" s="9">
        <v>62.5</v>
      </c>
      <c r="I67" s="9">
        <v>95.4</v>
      </c>
      <c r="J67" s="12">
        <v>66.51</v>
      </c>
    </row>
    <row r="68" ht="15.6" spans="1:10">
      <c r="A68" s="6">
        <v>66</v>
      </c>
      <c r="B68" s="6" t="s">
        <v>208</v>
      </c>
      <c r="C68" s="6" t="s">
        <v>139</v>
      </c>
      <c r="D68" s="7" t="s">
        <v>209</v>
      </c>
      <c r="E68" s="6" t="s">
        <v>13</v>
      </c>
      <c r="F68" s="8" t="s">
        <v>210</v>
      </c>
      <c r="G68" s="9">
        <v>52</v>
      </c>
      <c r="H68" s="9">
        <v>40</v>
      </c>
      <c r="I68" s="9">
        <v>95.5</v>
      </c>
      <c r="J68" s="12">
        <v>65.8</v>
      </c>
    </row>
    <row r="69" ht="15.6" spans="1:10">
      <c r="A69" s="6">
        <v>67</v>
      </c>
      <c r="B69" s="6" t="s">
        <v>211</v>
      </c>
      <c r="C69" s="6" t="s">
        <v>139</v>
      </c>
      <c r="D69" s="7" t="s">
        <v>124</v>
      </c>
      <c r="E69" s="6" t="s">
        <v>13</v>
      </c>
      <c r="F69" s="6" t="s">
        <v>212</v>
      </c>
      <c r="G69" s="9">
        <v>35</v>
      </c>
      <c r="H69" s="9">
        <v>57.5</v>
      </c>
      <c r="I69" s="9">
        <v>95.1</v>
      </c>
      <c r="J69" s="12">
        <v>65.79</v>
      </c>
    </row>
    <row r="70" ht="15.6" spans="1:10">
      <c r="A70" s="6">
        <v>68</v>
      </c>
      <c r="B70" s="6" t="s">
        <v>213</v>
      </c>
      <c r="C70" s="6" t="s">
        <v>139</v>
      </c>
      <c r="D70" s="7" t="s">
        <v>214</v>
      </c>
      <c r="E70" s="6" t="s">
        <v>13</v>
      </c>
      <c r="F70" s="6" t="s">
        <v>215</v>
      </c>
      <c r="G70" s="9">
        <v>39</v>
      </c>
      <c r="H70" s="9">
        <v>52.5</v>
      </c>
      <c r="I70" s="9">
        <v>95.1</v>
      </c>
      <c r="J70" s="12">
        <v>65.49</v>
      </c>
    </row>
    <row r="71" ht="15.6" spans="1:10">
      <c r="A71" s="6">
        <v>69</v>
      </c>
      <c r="B71" s="6" t="s">
        <v>216</v>
      </c>
      <c r="C71" s="6" t="s">
        <v>139</v>
      </c>
      <c r="D71" s="7" t="s">
        <v>217</v>
      </c>
      <c r="E71" s="6" t="s">
        <v>13</v>
      </c>
      <c r="F71" s="8" t="s">
        <v>218</v>
      </c>
      <c r="G71" s="9">
        <v>44</v>
      </c>
      <c r="H71" s="9">
        <v>52.5</v>
      </c>
      <c r="I71" s="9">
        <v>90.1</v>
      </c>
      <c r="J71" s="12">
        <v>64.99</v>
      </c>
    </row>
    <row r="72" ht="15.6" spans="1:10">
      <c r="A72" s="6">
        <v>70</v>
      </c>
      <c r="B72" s="6" t="s">
        <v>219</v>
      </c>
      <c r="C72" s="6" t="s">
        <v>139</v>
      </c>
      <c r="D72" s="7" t="s">
        <v>220</v>
      </c>
      <c r="E72" s="6" t="s">
        <v>13</v>
      </c>
      <c r="F72" s="8" t="s">
        <v>221</v>
      </c>
      <c r="G72" s="9">
        <v>58</v>
      </c>
      <c r="H72" s="9">
        <v>32.5</v>
      </c>
      <c r="I72" s="9">
        <v>94.4</v>
      </c>
      <c r="J72" s="12">
        <v>64.91</v>
      </c>
    </row>
    <row r="73" ht="15.6" spans="1:10">
      <c r="A73" s="6">
        <v>71</v>
      </c>
      <c r="B73" s="6" t="s">
        <v>222</v>
      </c>
      <c r="C73" s="6" t="s">
        <v>139</v>
      </c>
      <c r="D73" s="7" t="s">
        <v>223</v>
      </c>
      <c r="E73" s="6" t="s">
        <v>13</v>
      </c>
      <c r="F73" s="6" t="s">
        <v>224</v>
      </c>
      <c r="G73" s="9">
        <v>33</v>
      </c>
      <c r="H73" s="9">
        <v>60</v>
      </c>
      <c r="I73" s="9">
        <v>92</v>
      </c>
      <c r="J73" s="12">
        <v>64.7</v>
      </c>
    </row>
    <row r="74" ht="15.6" spans="1:10">
      <c r="A74" s="6">
        <v>72</v>
      </c>
      <c r="B74" s="6" t="s">
        <v>225</v>
      </c>
      <c r="C74" s="6" t="s">
        <v>139</v>
      </c>
      <c r="D74" s="7" t="s">
        <v>52</v>
      </c>
      <c r="E74" s="6" t="s">
        <v>13</v>
      </c>
      <c r="F74" s="6" t="s">
        <v>226</v>
      </c>
      <c r="G74" s="9">
        <v>42</v>
      </c>
      <c r="H74" s="9">
        <v>50</v>
      </c>
      <c r="I74" s="9">
        <v>92.5</v>
      </c>
      <c r="J74" s="12">
        <v>64.6</v>
      </c>
    </row>
    <row r="75" ht="15.6" spans="1:10">
      <c r="A75" s="6">
        <v>73</v>
      </c>
      <c r="B75" s="6" t="s">
        <v>227</v>
      </c>
      <c r="C75" s="6" t="s">
        <v>139</v>
      </c>
      <c r="D75" s="7" t="s">
        <v>228</v>
      </c>
      <c r="E75" s="6" t="s">
        <v>13</v>
      </c>
      <c r="F75" s="8" t="s">
        <v>229</v>
      </c>
      <c r="G75" s="9">
        <v>53</v>
      </c>
      <c r="H75" s="9">
        <v>32.5</v>
      </c>
      <c r="I75" s="9">
        <v>96.6</v>
      </c>
      <c r="J75" s="12">
        <v>64.29</v>
      </c>
    </row>
    <row r="76" ht="15.6" spans="1:10">
      <c r="A76" s="6">
        <v>74</v>
      </c>
      <c r="B76" s="6" t="s">
        <v>230</v>
      </c>
      <c r="C76" s="6" t="s">
        <v>139</v>
      </c>
      <c r="D76" s="7" t="s">
        <v>231</v>
      </c>
      <c r="E76" s="6" t="s">
        <v>13</v>
      </c>
      <c r="F76" s="8" t="s">
        <v>232</v>
      </c>
      <c r="G76" s="9">
        <v>44</v>
      </c>
      <c r="H76" s="9">
        <v>47.5</v>
      </c>
      <c r="I76" s="9">
        <v>91.9</v>
      </c>
      <c r="J76" s="12">
        <v>64.21</v>
      </c>
    </row>
    <row r="77" ht="15.6" spans="1:10">
      <c r="A77" s="6">
        <v>75</v>
      </c>
      <c r="B77" s="6" t="s">
        <v>233</v>
      </c>
      <c r="C77" s="6" t="s">
        <v>139</v>
      </c>
      <c r="D77" s="7" t="s">
        <v>234</v>
      </c>
      <c r="E77" s="6" t="s">
        <v>13</v>
      </c>
      <c r="F77" s="8" t="s">
        <v>235</v>
      </c>
      <c r="G77" s="9">
        <v>55</v>
      </c>
      <c r="H77" s="9">
        <v>35</v>
      </c>
      <c r="I77" s="9">
        <v>92.8</v>
      </c>
      <c r="J77" s="12">
        <v>64.12</v>
      </c>
    </row>
    <row r="78" ht="15.6" spans="1:10">
      <c r="A78" s="6">
        <v>76</v>
      </c>
      <c r="B78" s="6" t="s">
        <v>236</v>
      </c>
      <c r="C78" s="6" t="s">
        <v>139</v>
      </c>
      <c r="D78" s="7" t="s">
        <v>237</v>
      </c>
      <c r="E78" s="6" t="s">
        <v>13</v>
      </c>
      <c r="F78" s="8" t="s">
        <v>238</v>
      </c>
      <c r="G78" s="9">
        <v>55</v>
      </c>
      <c r="H78" s="9">
        <v>35</v>
      </c>
      <c r="I78" s="9">
        <v>91.3</v>
      </c>
      <c r="J78" s="12">
        <v>63.52</v>
      </c>
    </row>
    <row r="79" ht="15.6" spans="1:10">
      <c r="A79" s="6">
        <v>77</v>
      </c>
      <c r="B79" s="6" t="s">
        <v>239</v>
      </c>
      <c r="C79" s="6" t="s">
        <v>139</v>
      </c>
      <c r="D79" s="7" t="s">
        <v>240</v>
      </c>
      <c r="E79" s="6" t="s">
        <v>13</v>
      </c>
      <c r="F79" s="8" t="s">
        <v>241</v>
      </c>
      <c r="G79" s="9">
        <v>50</v>
      </c>
      <c r="H79" s="9">
        <v>35</v>
      </c>
      <c r="I79" s="9">
        <v>94.8</v>
      </c>
      <c r="J79" s="12">
        <v>63.42</v>
      </c>
    </row>
    <row r="80" ht="15.6" spans="1:10">
      <c r="A80" s="6">
        <v>78</v>
      </c>
      <c r="B80" s="6" t="s">
        <v>242</v>
      </c>
      <c r="C80" s="6" t="s">
        <v>139</v>
      </c>
      <c r="D80" s="7" t="s">
        <v>243</v>
      </c>
      <c r="E80" s="6" t="s">
        <v>13</v>
      </c>
      <c r="F80" s="8" t="s">
        <v>244</v>
      </c>
      <c r="G80" s="9">
        <v>56</v>
      </c>
      <c r="H80" s="9">
        <v>27.5</v>
      </c>
      <c r="I80" s="9">
        <v>95.4</v>
      </c>
      <c r="J80" s="12">
        <v>63.21</v>
      </c>
    </row>
    <row r="81" ht="15.6" spans="1:10">
      <c r="A81" s="6">
        <v>79</v>
      </c>
      <c r="B81" s="6" t="s">
        <v>245</v>
      </c>
      <c r="C81" s="6" t="s">
        <v>139</v>
      </c>
      <c r="D81" s="7" t="s">
        <v>103</v>
      </c>
      <c r="E81" s="6" t="s">
        <v>13</v>
      </c>
      <c r="F81" s="8" t="s">
        <v>246</v>
      </c>
      <c r="G81" s="9">
        <v>46</v>
      </c>
      <c r="H81" s="9">
        <v>37.5</v>
      </c>
      <c r="I81" s="9">
        <v>93.8</v>
      </c>
      <c r="J81" s="12">
        <v>62.57</v>
      </c>
    </row>
    <row r="82" ht="15.6" spans="1:10">
      <c r="A82" s="6">
        <v>80</v>
      </c>
      <c r="B82" s="6" t="s">
        <v>247</v>
      </c>
      <c r="C82" s="6" t="s">
        <v>139</v>
      </c>
      <c r="D82" s="7" t="s">
        <v>248</v>
      </c>
      <c r="E82" s="6" t="s">
        <v>13</v>
      </c>
      <c r="F82" s="8" t="s">
        <v>249</v>
      </c>
      <c r="G82" s="9">
        <v>53</v>
      </c>
      <c r="H82" s="9">
        <v>27.5</v>
      </c>
      <c r="I82" s="9">
        <v>95.4</v>
      </c>
      <c r="J82" s="12">
        <v>62.31</v>
      </c>
    </row>
    <row r="83" ht="15.6" spans="1:10">
      <c r="A83" s="6">
        <v>81</v>
      </c>
      <c r="B83" s="6" t="s">
        <v>250</v>
      </c>
      <c r="C83" s="6" t="s">
        <v>139</v>
      </c>
      <c r="D83" s="7" t="s">
        <v>60</v>
      </c>
      <c r="E83" s="6" t="s">
        <v>13</v>
      </c>
      <c r="F83" s="8" t="s">
        <v>251</v>
      </c>
      <c r="G83" s="9">
        <v>43</v>
      </c>
      <c r="H83" s="9">
        <v>37.5</v>
      </c>
      <c r="I83" s="9">
        <v>95.3</v>
      </c>
      <c r="J83" s="12">
        <v>62.27</v>
      </c>
    </row>
    <row r="84" ht="15.6" spans="1:10">
      <c r="A84" s="6">
        <v>82</v>
      </c>
      <c r="B84" s="6" t="s">
        <v>252</v>
      </c>
      <c r="C84" s="6" t="s">
        <v>139</v>
      </c>
      <c r="D84" s="7" t="s">
        <v>253</v>
      </c>
      <c r="E84" s="6" t="s">
        <v>13</v>
      </c>
      <c r="F84" s="8" t="s">
        <v>254</v>
      </c>
      <c r="G84" s="9">
        <v>45</v>
      </c>
      <c r="H84" s="9">
        <v>35</v>
      </c>
      <c r="I84" s="9">
        <v>95.2</v>
      </c>
      <c r="J84" s="12">
        <v>62.08</v>
      </c>
    </row>
    <row r="85" ht="15.6" spans="1:10">
      <c r="A85" s="6">
        <v>83</v>
      </c>
      <c r="B85" s="6" t="s">
        <v>255</v>
      </c>
      <c r="C85" s="6" t="s">
        <v>139</v>
      </c>
      <c r="D85" s="7" t="s">
        <v>256</v>
      </c>
      <c r="E85" s="6" t="s">
        <v>13</v>
      </c>
      <c r="F85" s="8" t="s">
        <v>257</v>
      </c>
      <c r="G85" s="9">
        <v>50</v>
      </c>
      <c r="H85" s="9">
        <v>30</v>
      </c>
      <c r="I85" s="9">
        <v>95.1</v>
      </c>
      <c r="J85" s="12">
        <v>62.04</v>
      </c>
    </row>
    <row r="86" ht="15.6" spans="1:10">
      <c r="A86" s="6">
        <v>84</v>
      </c>
      <c r="B86" s="6" t="s">
        <v>258</v>
      </c>
      <c r="C86" s="6" t="s">
        <v>139</v>
      </c>
      <c r="D86" s="7" t="s">
        <v>259</v>
      </c>
      <c r="E86" s="6" t="s">
        <v>13</v>
      </c>
      <c r="F86" s="8" t="s">
        <v>260</v>
      </c>
      <c r="G86" s="9">
        <v>43</v>
      </c>
      <c r="H86" s="9">
        <v>35</v>
      </c>
      <c r="I86" s="9">
        <v>96.1</v>
      </c>
      <c r="J86" s="12">
        <v>61.84</v>
      </c>
    </row>
    <row r="87" ht="15.6" spans="1:10">
      <c r="A87" s="6">
        <v>85</v>
      </c>
      <c r="B87" s="6" t="s">
        <v>261</v>
      </c>
      <c r="C87" s="6" t="s">
        <v>139</v>
      </c>
      <c r="D87" s="7" t="s">
        <v>262</v>
      </c>
      <c r="E87" s="6" t="s">
        <v>13</v>
      </c>
      <c r="F87" s="6" t="s">
        <v>263</v>
      </c>
      <c r="G87" s="9">
        <v>42</v>
      </c>
      <c r="H87" s="9">
        <v>35</v>
      </c>
      <c r="I87" s="9">
        <v>95.4</v>
      </c>
      <c r="J87" s="12">
        <v>61.26</v>
      </c>
    </row>
    <row r="88" ht="15.6" spans="1:10">
      <c r="A88" s="6">
        <v>86</v>
      </c>
      <c r="B88" s="6" t="s">
        <v>264</v>
      </c>
      <c r="C88" s="6" t="s">
        <v>139</v>
      </c>
      <c r="D88" s="7" t="s">
        <v>265</v>
      </c>
      <c r="E88" s="6" t="s">
        <v>13</v>
      </c>
      <c r="F88" s="8" t="s">
        <v>266</v>
      </c>
      <c r="G88" s="9">
        <v>46</v>
      </c>
      <c r="H88" s="9">
        <v>32.5</v>
      </c>
      <c r="I88" s="9">
        <v>94.2</v>
      </c>
      <c r="J88" s="12">
        <v>61.23</v>
      </c>
    </row>
    <row r="89" ht="15.6" spans="1:10">
      <c r="A89" s="6">
        <v>87</v>
      </c>
      <c r="B89" s="6" t="s">
        <v>267</v>
      </c>
      <c r="C89" s="6" t="s">
        <v>139</v>
      </c>
      <c r="D89" s="7" t="s">
        <v>136</v>
      </c>
      <c r="E89" s="6" t="s">
        <v>13</v>
      </c>
      <c r="F89" s="8" t="s">
        <v>268</v>
      </c>
      <c r="G89" s="9">
        <v>43</v>
      </c>
      <c r="H89" s="9">
        <v>35</v>
      </c>
      <c r="I89" s="9">
        <v>94.1</v>
      </c>
      <c r="J89" s="12">
        <v>61.04</v>
      </c>
    </row>
    <row r="90" ht="15.6" spans="1:10">
      <c r="A90" s="6">
        <v>88</v>
      </c>
      <c r="B90" s="6" t="s">
        <v>269</v>
      </c>
      <c r="C90" s="6" t="s">
        <v>139</v>
      </c>
      <c r="D90" s="7" t="s">
        <v>270</v>
      </c>
      <c r="E90" s="6" t="s">
        <v>13</v>
      </c>
      <c r="F90" s="8" t="s">
        <v>271</v>
      </c>
      <c r="G90" s="9">
        <v>46</v>
      </c>
      <c r="H90" s="9">
        <v>32.5</v>
      </c>
      <c r="I90" s="9">
        <v>93.4</v>
      </c>
      <c r="J90" s="12">
        <v>60.91</v>
      </c>
    </row>
    <row r="91" ht="15.6" spans="1:10">
      <c r="A91" s="6">
        <v>89</v>
      </c>
      <c r="B91" s="6" t="s">
        <v>272</v>
      </c>
      <c r="C91" s="6" t="s">
        <v>139</v>
      </c>
      <c r="D91" s="7" t="s">
        <v>127</v>
      </c>
      <c r="E91" s="6" t="s">
        <v>13</v>
      </c>
      <c r="F91" s="6" t="s">
        <v>273</v>
      </c>
      <c r="G91" s="9">
        <v>41</v>
      </c>
      <c r="H91" s="9">
        <v>35</v>
      </c>
      <c r="I91" s="9">
        <v>93.4</v>
      </c>
      <c r="J91" s="12">
        <v>60.16</v>
      </c>
    </row>
    <row r="92" ht="15.6" spans="1:10">
      <c r="A92" s="6">
        <v>90</v>
      </c>
      <c r="B92" s="6" t="s">
        <v>274</v>
      </c>
      <c r="C92" s="6" t="s">
        <v>139</v>
      </c>
      <c r="D92" s="7" t="s">
        <v>275</v>
      </c>
      <c r="E92" s="6" t="s">
        <v>13</v>
      </c>
      <c r="F92" s="6" t="s">
        <v>276</v>
      </c>
      <c r="G92" s="9">
        <v>41</v>
      </c>
      <c r="H92" s="9">
        <v>35</v>
      </c>
      <c r="I92" s="9">
        <v>92</v>
      </c>
      <c r="J92" s="12">
        <v>59.6</v>
      </c>
    </row>
    <row r="93" ht="15.6" spans="1:10">
      <c r="A93" s="6">
        <v>91</v>
      </c>
      <c r="B93" s="6" t="s">
        <v>277</v>
      </c>
      <c r="C93" s="6" t="s">
        <v>139</v>
      </c>
      <c r="D93" s="7" t="s">
        <v>278</v>
      </c>
      <c r="E93" s="6" t="s">
        <v>13</v>
      </c>
      <c r="F93" s="8" t="s">
        <v>279</v>
      </c>
      <c r="G93" s="9">
        <v>43</v>
      </c>
      <c r="H93" s="9">
        <v>35</v>
      </c>
      <c r="I93" s="9">
        <v>90</v>
      </c>
      <c r="J93" s="12">
        <v>59.4</v>
      </c>
    </row>
    <row r="94" ht="15.6" spans="1:10">
      <c r="A94" s="6">
        <v>92</v>
      </c>
      <c r="B94" s="6" t="s">
        <v>280</v>
      </c>
      <c r="C94" s="6" t="s">
        <v>139</v>
      </c>
      <c r="D94" s="7" t="s">
        <v>281</v>
      </c>
      <c r="E94" s="6" t="s">
        <v>13</v>
      </c>
      <c r="F94" s="8" t="s">
        <v>282</v>
      </c>
      <c r="G94" s="9">
        <v>44</v>
      </c>
      <c r="H94" s="9">
        <v>32.5</v>
      </c>
      <c r="I94" s="9">
        <v>90.4</v>
      </c>
      <c r="J94" s="12">
        <v>59.11</v>
      </c>
    </row>
    <row r="95" ht="15.6" spans="1:10">
      <c r="A95" s="6">
        <v>93</v>
      </c>
      <c r="B95" s="6" t="s">
        <v>283</v>
      </c>
      <c r="C95" s="6" t="s">
        <v>139</v>
      </c>
      <c r="D95" s="7" t="s">
        <v>284</v>
      </c>
      <c r="E95" s="6" t="s">
        <v>13</v>
      </c>
      <c r="F95" s="8" t="s">
        <v>285</v>
      </c>
      <c r="G95" s="9">
        <v>43</v>
      </c>
      <c r="H95" s="9">
        <v>30</v>
      </c>
      <c r="I95" s="9">
        <v>92.6</v>
      </c>
      <c r="J95" s="12">
        <v>58.94</v>
      </c>
    </row>
    <row r="96" ht="15.6" spans="1:10">
      <c r="A96" s="6">
        <v>94</v>
      </c>
      <c r="B96" s="6" t="s">
        <v>286</v>
      </c>
      <c r="C96" s="6" t="s">
        <v>139</v>
      </c>
      <c r="D96" s="7" t="s">
        <v>197</v>
      </c>
      <c r="E96" s="6" t="s">
        <v>13</v>
      </c>
      <c r="F96" s="8" t="s">
        <v>287</v>
      </c>
      <c r="G96" s="9">
        <v>49</v>
      </c>
      <c r="H96" s="9">
        <v>20</v>
      </c>
      <c r="I96" s="9">
        <v>95.2</v>
      </c>
      <c r="J96" s="12">
        <v>58.78</v>
      </c>
    </row>
    <row r="97" ht="15.6" spans="1:10">
      <c r="A97" s="6">
        <v>95</v>
      </c>
      <c r="B97" s="6" t="s">
        <v>288</v>
      </c>
      <c r="C97" s="6" t="s">
        <v>139</v>
      </c>
      <c r="D97" s="7" t="s">
        <v>289</v>
      </c>
      <c r="E97" s="6" t="s">
        <v>13</v>
      </c>
      <c r="F97" s="8" t="s">
        <v>290</v>
      </c>
      <c r="G97" s="9">
        <v>43</v>
      </c>
      <c r="H97" s="9">
        <v>22.5</v>
      </c>
      <c r="I97" s="9">
        <v>97</v>
      </c>
      <c r="J97" s="12">
        <v>58.45</v>
      </c>
    </row>
    <row r="98" ht="15.6" spans="1:10">
      <c r="A98" s="6">
        <v>96</v>
      </c>
      <c r="B98" s="6" t="s">
        <v>291</v>
      </c>
      <c r="C98" s="6" t="s">
        <v>139</v>
      </c>
      <c r="D98" s="7" t="s">
        <v>292</v>
      </c>
      <c r="E98" s="6" t="s">
        <v>13</v>
      </c>
      <c r="F98" s="8" t="s">
        <v>293</v>
      </c>
      <c r="G98" s="9">
        <v>47</v>
      </c>
      <c r="H98" s="9">
        <v>20</v>
      </c>
      <c r="I98" s="9">
        <v>95.6</v>
      </c>
      <c r="J98" s="12">
        <v>58.34</v>
      </c>
    </row>
    <row r="99" ht="15.6" spans="1:10">
      <c r="A99" s="6">
        <v>97</v>
      </c>
      <c r="B99" s="6" t="s">
        <v>294</v>
      </c>
      <c r="C99" s="6" t="s">
        <v>139</v>
      </c>
      <c r="D99" s="7" t="s">
        <v>295</v>
      </c>
      <c r="E99" s="6" t="s">
        <v>13</v>
      </c>
      <c r="F99" s="6" t="s">
        <v>296</v>
      </c>
      <c r="G99" s="9">
        <v>41</v>
      </c>
      <c r="H99" s="9">
        <v>30</v>
      </c>
      <c r="I99" s="9">
        <v>92.3</v>
      </c>
      <c r="J99" s="12">
        <v>58.22</v>
      </c>
    </row>
    <row r="100" ht="15.6" spans="1:10">
      <c r="A100" s="6">
        <v>98</v>
      </c>
      <c r="B100" s="6" t="s">
        <v>297</v>
      </c>
      <c r="C100" s="6" t="s">
        <v>139</v>
      </c>
      <c r="D100" s="7" t="s">
        <v>298</v>
      </c>
      <c r="E100" s="6" t="s">
        <v>13</v>
      </c>
      <c r="F100" s="6" t="s">
        <v>299</v>
      </c>
      <c r="G100" s="9">
        <v>41</v>
      </c>
      <c r="H100" s="9">
        <v>30</v>
      </c>
      <c r="I100" s="9">
        <v>91.2</v>
      </c>
      <c r="J100" s="12">
        <v>57.78</v>
      </c>
    </row>
    <row r="101" ht="15.6" spans="1:10">
      <c r="A101" s="6">
        <v>99</v>
      </c>
      <c r="B101" s="6" t="s">
        <v>300</v>
      </c>
      <c r="C101" s="6" t="s">
        <v>139</v>
      </c>
      <c r="D101" s="7" t="s">
        <v>301</v>
      </c>
      <c r="E101" s="6" t="s">
        <v>13</v>
      </c>
      <c r="F101" s="6" t="s">
        <v>302</v>
      </c>
      <c r="G101" s="9">
        <v>42</v>
      </c>
      <c r="H101" s="9">
        <v>25</v>
      </c>
      <c r="I101" s="9">
        <v>94.1</v>
      </c>
      <c r="J101" s="12">
        <v>57.74</v>
      </c>
    </row>
    <row r="102" ht="15.6" spans="1:10">
      <c r="A102" s="6">
        <v>100</v>
      </c>
      <c r="B102" s="6" t="s">
        <v>303</v>
      </c>
      <c r="C102" s="6" t="s">
        <v>139</v>
      </c>
      <c r="D102" s="7" t="s">
        <v>304</v>
      </c>
      <c r="E102" s="6" t="s">
        <v>13</v>
      </c>
      <c r="F102" s="6" t="s">
        <v>305</v>
      </c>
      <c r="G102" s="9">
        <v>37</v>
      </c>
      <c r="H102" s="9">
        <v>30</v>
      </c>
      <c r="I102" s="9">
        <v>93</v>
      </c>
      <c r="J102" s="12">
        <v>57.3</v>
      </c>
    </row>
    <row r="103" ht="15.6" spans="1:10">
      <c r="A103" s="6">
        <v>101</v>
      </c>
      <c r="B103" s="6" t="s">
        <v>306</v>
      </c>
      <c r="C103" s="6" t="s">
        <v>139</v>
      </c>
      <c r="D103" s="7" t="s">
        <v>115</v>
      </c>
      <c r="E103" s="6" t="s">
        <v>13</v>
      </c>
      <c r="F103" s="6" t="s">
        <v>307</v>
      </c>
      <c r="G103" s="9">
        <v>33</v>
      </c>
      <c r="H103" s="9">
        <v>32.5</v>
      </c>
      <c r="I103" s="9">
        <v>93</v>
      </c>
      <c r="J103" s="12">
        <v>56.85</v>
      </c>
    </row>
    <row r="104" ht="15.6" spans="1:10">
      <c r="A104" s="6">
        <v>102</v>
      </c>
      <c r="B104" s="6" t="s">
        <v>308</v>
      </c>
      <c r="C104" s="6" t="s">
        <v>139</v>
      </c>
      <c r="D104" s="7" t="s">
        <v>309</v>
      </c>
      <c r="E104" s="6" t="s">
        <v>13</v>
      </c>
      <c r="F104" s="6" t="s">
        <v>310</v>
      </c>
      <c r="G104" s="9">
        <v>34</v>
      </c>
      <c r="H104" s="9">
        <v>30</v>
      </c>
      <c r="I104" s="9">
        <v>93.3</v>
      </c>
      <c r="J104" s="12">
        <v>56.52</v>
      </c>
    </row>
    <row r="105" ht="15.6" spans="1:10">
      <c r="A105" s="6">
        <v>103</v>
      </c>
      <c r="B105" s="6" t="s">
        <v>311</v>
      </c>
      <c r="C105" s="6" t="s">
        <v>139</v>
      </c>
      <c r="D105" s="7" t="s">
        <v>312</v>
      </c>
      <c r="E105" s="6" t="s">
        <v>13</v>
      </c>
      <c r="F105" s="8" t="s">
        <v>313</v>
      </c>
      <c r="G105" s="9">
        <v>46</v>
      </c>
      <c r="H105" s="9">
        <v>17.5</v>
      </c>
      <c r="I105" s="9">
        <v>87.6</v>
      </c>
      <c r="J105" s="12">
        <v>54.09</v>
      </c>
    </row>
  </sheetData>
  <sortState ref="A2:J104">
    <sortCondition ref="C2"/>
  </sortState>
  <mergeCells count="1">
    <mergeCell ref="A1:J1"/>
  </mergeCells>
  <conditionalFormatting sqref="B3:B10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2020-11-04T09:00:51Z</dcterms:created>
  <dcterms:modified xsi:type="dcterms:W3CDTF">2020-11-04T09:15:11Z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